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<sst xmlns="http://schemas.openxmlformats.org/spreadsheetml/2006/main" count="40" uniqueCount="39">
  <si>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</si>
  <si>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</si>
  <si>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</si>
  <si>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</si>
  <si>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</si>
  <si>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</si>
  <si>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</si>
  <si>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</si>
  <si>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</si>
  <si>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</si>
  <si>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</si>
  <si>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</si>
  <si>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</si>
  <si>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</si>
  <si>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</si>
  <si>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</si>
  <si>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</si>
  <si>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</si>
  <si>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</si>
  <si>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</si>
  <si>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</si>
  <si>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</si>
  <si>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</si>
  <si>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</si>
  <si>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</si>
  <si>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</si>
  <si>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</si>
  <si>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</si>
  <si>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Фрикадельки в соусе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</si>
  <si>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</si>
  <si>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</si>
  <si>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</si>
  <si>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</si>
  <si>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</si>
  <si>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Салат из белокачанной капусты с яблоком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</si>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</sst>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45688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29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32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30</v>
      </c>
      <c r="C8" s="2">
        <v>338</v>
      </c>
      <c r="D8" s="31" t="s">
        <v>31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33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46</v>
      </c>
      <c r="D14" s="33" t="s">
        <v>34</v>
      </c>
      <c r="E14" s="20">
        <v>60</v>
      </c>
      <c r="F14" s="26">
        <v>13.32</v>
      </c>
      <c r="G14" s="26">
        <v>54.06</v>
      </c>
      <c r="H14" s="26">
        <v>7.0000000000000007E-2</v>
      </c>
      <c r="I14" s="26">
        <v>3.06</v>
      </c>
      <c r="J14" s="36">
        <v>6.69</v>
      </c>
    </row>
    <row r="15" spans="1:10" ht="28.8">
      <c r="A15" s="7"/>
      <c r="B15" s="1" t="s">
        <v>15</v>
      </c>
      <c r="C15" s="2">
        <v>103</v>
      </c>
      <c r="D15" s="31" t="s">
        <v>35</v>
      </c>
      <c r="E15" s="16">
        <v>200</v>
      </c>
      <c r="F15" s="24">
        <v>15.32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280</v>
      </c>
      <c r="D16" s="31" t="s">
        <v>28</v>
      </c>
      <c r="E16" s="16">
        <v>140</v>
      </c>
      <c r="F16" s="24">
        <v>63.62</v>
      </c>
      <c r="G16" s="24">
        <v>269.05</v>
      </c>
      <c r="H16" s="24">
        <v>13.34</v>
      </c>
      <c r="I16" s="24">
        <v>16.760000000000002</v>
      </c>
      <c r="J16" s="35">
        <v>15.12</v>
      </c>
    </row>
    <row r="17" spans="1:10">
      <c r="A17" s="7"/>
      <c r="B17" s="1" t="s">
        <v>17</v>
      </c>
      <c r="C17" s="3">
        <v>312</v>
      </c>
      <c r="D17" s="33" t="s">
        <v>36</v>
      </c>
      <c r="E17" s="16">
        <v>150</v>
      </c>
      <c r="F17" s="26">
        <v>22.91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38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37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790</v>
      </c>
      <c r="F22" s="25">
        <f t="shared" si="1"/>
        <v>121.14999999999999</v>
      </c>
      <c r="G22" s="42">
        <f t="shared" si="1"/>
        <v>706.92000000000007</v>
      </c>
      <c r="H22" s="42">
        <f t="shared" si="1"/>
        <v>20.93</v>
      </c>
      <c r="I22" s="42">
        <f t="shared" si="1"/>
        <v>27.350000000000005</v>
      </c>
      <c r="J22" s="43">
        <f t="shared" si="1"/>
        <v>90.970000000000013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2025-01-22T15:38:29Z</dcterms:modified>
</cp:coreProperties>
</file>